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275" windowHeight="8760" activeTab="0"/>
  </bookViews>
  <sheets>
    <sheet name="Luglio 2023" sheetId="1" r:id="rId1"/>
  </sheets>
  <definedNames>
    <definedName name="_xlnm.Print_Area" localSheetId="0">'Luglio 2023'!$A$1:$B$31</definedName>
  </definedNames>
  <calcPr fullCalcOnLoad="1"/>
</workbook>
</file>

<file path=xl/sharedStrings.xml><?xml version="1.0" encoding="utf-8"?>
<sst xmlns="http://schemas.openxmlformats.org/spreadsheetml/2006/main" count="26" uniqueCount="25">
  <si>
    <t>Turni scoperti Sede Saline di Volterra</t>
  </si>
  <si>
    <t>Per copertura turno attivare la sede limitrofa di Ponsacco c/o Pubblica Assistenza - Via Rospicciano, 21/A          Tel. 050-959033</t>
  </si>
  <si>
    <t xml:space="preserve">Per copertura turno attivare la sede limitrofa di Pomarance c/o Distretto Sanitario - Via Roma, 2         Tel. 0588-62402 oppure  0586-223456 </t>
  </si>
  <si>
    <t>Turni scoperti Sede La Rosa</t>
  </si>
  <si>
    <t>Turni scoperti Sede Pomarance</t>
  </si>
  <si>
    <t xml:space="preserve">Per copertura turno attivare la sede limitrofa di Saline di V. c/o Misericordia - Via Borgolisci, 179 Tel. 0588-44496 oppure  0586 223456  </t>
  </si>
  <si>
    <t xml:space="preserve">Turni vuoti mese Agosto 2023 ZVdE e ZAVC </t>
  </si>
  <si>
    <t>Turni scoperti Sede Bientina</t>
  </si>
  <si>
    <t>Per copertura turno attivare la sede limitrofa di Pontedera c/o Misericordia - Via Valtriani, 30             Tel. 0587-54381</t>
  </si>
  <si>
    <t>Turni scoperti Sede Ponsacco</t>
  </si>
  <si>
    <t>Per copertura turno attivare la sede limitrofa di La Rosa  c/o Distretto Sanitario  Via Verdi, 32        Tel. 0587-273858</t>
  </si>
  <si>
    <t>Turni scoperti Sede Lari</t>
  </si>
  <si>
    <t>27/08/2023 domenica GM La Rosa 20.00 08.00</t>
  </si>
  <si>
    <t>20/08/2023 domenica GM Ponsacco 08.00 20.00</t>
  </si>
  <si>
    <t>Turni scoperti Sede Casciana Terme</t>
  </si>
  <si>
    <t>Per copertura turno attivare la sede limitrofa di Lari c/o Misericordia - Via  XXV Luglio, 9        Tel 050-959993</t>
  </si>
  <si>
    <t>15/08/2023 martedì GM Casciana Terme 08.00 20.00</t>
  </si>
  <si>
    <t>19/08/2023 sabato GM Bientina 20.00 08.00</t>
  </si>
  <si>
    <t>06/08/2023 domenica GM Pomarance 08.00 20.00</t>
  </si>
  <si>
    <t>14/08/2023 lunedì GM Saline di Volterra 10.00 20.00</t>
  </si>
  <si>
    <t>20/08/2023 domenica GM Pomarance 08.00 20.00</t>
  </si>
  <si>
    <t>19/08/2023 sabato GM Lari 10.00 20.00</t>
  </si>
  <si>
    <t>05/08/2023 sabato Casciana Terme 08.00 20.00</t>
  </si>
  <si>
    <t>06/08/2023 sabato Casciana Terme 08.00 20.00</t>
  </si>
  <si>
    <t>Aggiornamento al 07.08.2023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</si>
</sst>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0.0"/>
    <numFmt numFmtId="170" formatCode="[$-410]dddd\ d"/>
  </numFmts>
  <fonts count="11">
    <font>
      <sz val="10"/>
      <name val="Arial"/>
      <family val="0"/>
    </font>
    <font>
      <sz val="8"/>
      <name val="Arial"/>
      <family val="0"/>
    </font>
    <font>
      <b/>
      <sz val="12"/>
      <name val="Garamond"/>
      <family val="1"/>
    </font>
    <font>
      <sz val="12"/>
      <name val="Garamond"/>
      <family val="1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Garamond"/>
      <family val="1"/>
    </font>
    <font>
      <sz val="12"/>
      <name val="Arial"/>
      <family val="0"/>
    </font>
    <font>
      <sz val="11"/>
      <name val="Garamond"/>
      <family val="1"/>
    </font>
    <font>
      <sz val="11"/>
      <color indexed="8"/>
      <name val="Garamond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justify"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2" borderId="2" xfId="0" applyFont="1" applyFill="1" applyBorder="1" applyAlignment="1">
      <alignment vertical="top"/>
    </xf>
    <xf numFmtId="170" fontId="3" fillId="2" borderId="1" xfId="18" applyNumberFormat="1" applyFont="1" applyFill="1" applyBorder="1" applyAlignment="1">
      <alignment horizontal="left"/>
      <protection/>
    </xf>
    <xf numFmtId="170" fontId="3" fillId="2" borderId="3" xfId="18" applyNumberFormat="1" applyFont="1" applyFill="1" applyBorder="1" applyAlignment="1">
      <alignment horizontal="left"/>
      <protection/>
    </xf>
    <xf numFmtId="0" fontId="3" fillId="2" borderId="1" xfId="0" applyFont="1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9" fillId="0" borderId="0" xfId="18" applyFont="1" applyFill="1" applyBorder="1" applyAlignment="1">
      <alignment horizontal="left" vertical="center"/>
      <protection/>
    </xf>
    <xf numFmtId="0" fontId="10" fillId="0" borderId="0" xfId="0" applyFont="1" applyFill="1" applyBorder="1" applyAlignment="1">
      <alignment horizontal="justify"/>
    </xf>
    <xf numFmtId="0" fontId="3" fillId="0" borderId="0" xfId="18" applyFont="1" applyFill="1" applyBorder="1" applyAlignment="1">
      <alignment horizontal="left"/>
      <protection/>
    </xf>
    <xf numFmtId="170" fontId="3" fillId="0" borderId="0" xfId="18" applyNumberFormat="1" applyFont="1" applyFill="1" applyBorder="1" applyAlignment="1">
      <alignment horizontal="left"/>
      <protection/>
    </xf>
    <xf numFmtId="0" fontId="7" fillId="2" borderId="4" xfId="18" applyFont="1" applyFill="1" applyBorder="1" applyAlignment="1">
      <alignment horizontal="left" vertical="center" wrapText="1"/>
      <protection/>
    </xf>
    <xf numFmtId="0" fontId="7" fillId="2" borderId="5" xfId="18" applyFont="1" applyFill="1" applyBorder="1" applyAlignment="1">
      <alignment horizontal="left" vertical="center" wrapText="1"/>
      <protection/>
    </xf>
    <xf numFmtId="0" fontId="3" fillId="2" borderId="4" xfId="0" applyFont="1" applyFill="1" applyBorder="1" applyAlignment="1">
      <alignment horizontal="justify" vertical="center" wrapText="1"/>
    </xf>
    <xf numFmtId="0" fontId="0" fillId="2" borderId="5" xfId="0" applyFill="1" applyBorder="1" applyAlignment="1">
      <alignment horizontal="justify" vertical="center" wrapText="1"/>
    </xf>
    <xf numFmtId="0" fontId="7" fillId="2" borderId="1" xfId="18" applyFont="1" applyFill="1" applyBorder="1" applyAlignment="1">
      <alignment horizontal="justify" vertical="center" wrapText="1"/>
      <protection/>
    </xf>
    <xf numFmtId="0" fontId="7" fillId="2" borderId="2" xfId="18" applyFont="1" applyFill="1" applyBorder="1" applyAlignment="1">
      <alignment horizontal="justify" vertical="center" wrapText="1"/>
      <protection/>
    </xf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2" fontId="3" fillId="3" borderId="1" xfId="0" applyNumberFormat="1" applyFont="1" applyFill="1" applyBorder="1" applyAlignment="1">
      <alignment horizontal="justify" vertical="center" wrapText="1"/>
    </xf>
    <xf numFmtId="2" fontId="3" fillId="3" borderId="3" xfId="0" applyNumberFormat="1" applyFont="1" applyFill="1" applyBorder="1" applyAlignment="1">
      <alignment horizontal="justify" vertical="center" wrapText="1"/>
    </xf>
    <xf numFmtId="2" fontId="3" fillId="3" borderId="2" xfId="0" applyNumberFormat="1" applyFont="1" applyFill="1" applyBorder="1" applyAlignment="1">
      <alignment horizontal="justify" vertical="center" wrapText="1"/>
    </xf>
    <xf numFmtId="2" fontId="3" fillId="2" borderId="4" xfId="0" applyNumberFormat="1" applyFont="1" applyFill="1" applyBorder="1" applyAlignment="1">
      <alignment horizontal="justify" vertical="center" wrapText="1"/>
    </xf>
    <xf numFmtId="2" fontId="3" fillId="2" borderId="5" xfId="0" applyNumberFormat="1" applyFont="1" applyFill="1" applyBorder="1" applyAlignment="1">
      <alignment horizontal="justify" vertical="center" wrapText="1"/>
    </xf>
  </cellXfs>
  <cellStyles count="10">
    <cellStyle name="Normal" xfId="0"/>
    <cellStyle name="Hyperlink" xfId="15"/>
    <cellStyle name="Followed Hyperlink" xfId="16"/>
    <cellStyle name="Euro" xfId="17"/>
    <cellStyle name="Excel Built-in Normal" xfId="18"/>
    <cellStyle name="Comma" xfId="19"/>
    <cellStyle name="Comma [0]" xfId="20"/>
    <cellStyle name="Percent" xfId="21"/>
    <cellStyle name="Currency" xfId="22"/>
    <cellStyle name="Currency [0]" xfId="23"/>
  </cellStyles>
  <dxfs count="1">
    <dxf>
      <font>
        <strike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B36" sqref="B36"/>
    </sheetView>
  </sheetViews>
  <sheetFormatPr defaultColWidth="9.140625" defaultRowHeight="12.75"/>
  <cols>
    <col min="1" max="1" width="59.28125" style="3" customWidth="1"/>
    <col min="2" max="2" width="77.421875" style="3" customWidth="1"/>
    <col min="3" max="3" width="34.140625" style="3" bestFit="1" customWidth="1"/>
    <col min="4" max="4" width="12.57421875" style="3" bestFit="1" customWidth="1"/>
    <col min="5" max="5" width="27.8515625" style="3" bestFit="1" customWidth="1"/>
    <col min="6" max="6" width="12.00390625" style="3" bestFit="1" customWidth="1"/>
    <col min="7" max="7" width="35.7109375" style="3" bestFit="1" customWidth="1"/>
    <col min="8" max="16384" width="9.140625" style="3" customWidth="1"/>
  </cols>
  <sheetData>
    <row r="1" spans="1:2" ht="15.75">
      <c r="A1" s="2" t="s">
        <v>6</v>
      </c>
      <c r="B1" s="7"/>
    </row>
    <row r="2" spans="1:2" ht="15.75">
      <c r="A2" s="5" t="s">
        <v>24</v>
      </c>
      <c r="B2" s="4"/>
    </row>
    <row r="3" spans="1:2" ht="13.5" customHeight="1">
      <c r="A3" s="5"/>
      <c r="B3" s="4"/>
    </row>
    <row r="4" spans="1:2" ht="15.75">
      <c r="A4" s="8" t="s">
        <v>7</v>
      </c>
      <c r="B4" s="4"/>
    </row>
    <row r="5" spans="1:2" ht="15.75">
      <c r="A5" s="20" t="s">
        <v>17</v>
      </c>
      <c r="B5" s="37" t="s">
        <v>8</v>
      </c>
    </row>
    <row r="6" spans="1:6" ht="15.75">
      <c r="A6" s="21"/>
      <c r="B6" s="38"/>
      <c r="C6" s="25"/>
      <c r="D6" s="22"/>
      <c r="E6" s="23"/>
      <c r="F6" s="24"/>
    </row>
    <row r="7" spans="1:2" ht="15.75">
      <c r="A7" s="1"/>
      <c r="B7" s="12"/>
    </row>
    <row r="8" spans="1:2" ht="15.75">
      <c r="A8" s="5" t="s">
        <v>3</v>
      </c>
      <c r="B8" s="6"/>
    </row>
    <row r="9" spans="1:2" ht="15.75">
      <c r="A9" s="20" t="s">
        <v>12</v>
      </c>
      <c r="B9" s="28" t="s">
        <v>1</v>
      </c>
    </row>
    <row r="10" spans="1:2" ht="15.75">
      <c r="A10" s="21"/>
      <c r="B10" s="29"/>
    </row>
    <row r="11" spans="1:2" s="4" customFormat="1" ht="15.75">
      <c r="A11" s="16"/>
      <c r="B11" s="10"/>
    </row>
    <row r="12" spans="1:2" ht="15.75">
      <c r="A12" s="8" t="s">
        <v>9</v>
      </c>
      <c r="B12" s="9"/>
    </row>
    <row r="13" spans="1:2" ht="15.75">
      <c r="A13" s="11" t="s">
        <v>13</v>
      </c>
      <c r="B13" s="32" t="s">
        <v>10</v>
      </c>
    </row>
    <row r="14" spans="1:2" ht="15.75">
      <c r="A14" s="15"/>
      <c r="B14" s="33"/>
    </row>
    <row r="15" spans="1:2" ht="15.75">
      <c r="A15" s="1"/>
      <c r="B15" s="9"/>
    </row>
    <row r="16" spans="1:2" ht="15.75">
      <c r="A16" s="8" t="s">
        <v>11</v>
      </c>
      <c r="B16" s="9"/>
    </row>
    <row r="17" spans="1:2" ht="15.75">
      <c r="A17" s="20" t="s">
        <v>21</v>
      </c>
      <c r="B17" s="28" t="s">
        <v>1</v>
      </c>
    </row>
    <row r="18" spans="1:2" ht="15.75">
      <c r="A18" s="17"/>
      <c r="B18" s="29"/>
    </row>
    <row r="19" spans="1:2" ht="15.75">
      <c r="A19" s="4"/>
      <c r="B19" s="4"/>
    </row>
    <row r="20" spans="1:2" ht="15.75">
      <c r="A20" s="8" t="s">
        <v>14</v>
      </c>
      <c r="B20" s="4"/>
    </row>
    <row r="21" spans="1:2" ht="15.75">
      <c r="A21" s="18" t="s">
        <v>22</v>
      </c>
      <c r="B21" s="34" t="s">
        <v>15</v>
      </c>
    </row>
    <row r="22" spans="1:2" ht="15.75">
      <c r="A22" s="19" t="s">
        <v>23</v>
      </c>
      <c r="B22" s="35"/>
    </row>
    <row r="23" spans="1:2" ht="15.75">
      <c r="A23" s="17" t="s">
        <v>16</v>
      </c>
      <c r="B23" s="36"/>
    </row>
    <row r="24" spans="1:2" ht="15.75">
      <c r="A24" s="4"/>
      <c r="B24" s="4"/>
    </row>
    <row r="25" spans="1:2" ht="15.75">
      <c r="A25" s="5" t="s">
        <v>4</v>
      </c>
      <c r="B25" s="4"/>
    </row>
    <row r="26" spans="1:2" ht="15.75">
      <c r="A26" s="13" t="s">
        <v>18</v>
      </c>
      <c r="B26" s="30" t="s">
        <v>5</v>
      </c>
    </row>
    <row r="27" spans="1:2" ht="15.75">
      <c r="A27" s="14" t="s">
        <v>20</v>
      </c>
      <c r="B27" s="31"/>
    </row>
    <row r="29" spans="1:2" ht="15.75">
      <c r="A29" s="5" t="s">
        <v>0</v>
      </c>
      <c r="B29" s="6"/>
    </row>
    <row r="30" spans="1:2" ht="15.75">
      <c r="A30" s="11" t="s">
        <v>19</v>
      </c>
      <c r="B30" s="26" t="s">
        <v>2</v>
      </c>
    </row>
    <row r="31" spans="1:2" ht="15.75">
      <c r="A31" s="15"/>
      <c r="B31" s="27"/>
    </row>
  </sheetData>
  <mergeCells count="7">
    <mergeCell ref="B9:B10"/>
    <mergeCell ref="B21:B23"/>
    <mergeCell ref="B5:B6"/>
    <mergeCell ref="B30:B31"/>
    <mergeCell ref="B17:B18"/>
    <mergeCell ref="B26:B27"/>
    <mergeCell ref="B13:B14"/>
  </mergeCells>
  <conditionalFormatting sqref="A21 C6">
    <cfRule type="expression" priority="1" dxfId="0" stopIfTrue="1">
      <formula>OR($A6="",IF(AND(COLUMN(A6)&gt;=2,COLUMN(A6)&lt;=5,#REF!&lt;&gt;""),NOT(#REF!),FALSE))</formula>
    </cfRule>
  </conditionalFormatting>
  <conditionalFormatting sqref="A22">
    <cfRule type="expression" priority="2" dxfId="0" stopIfTrue="1">
      <formula>OR($J22="",IF(AND(COLUMN(A22)&gt;=2,COLUMN(A22)&lt;=5,#REF!&lt;&gt;""),NOT(#REF!),FALSE))</formula>
    </cfRule>
  </conditionalFormatting>
  <conditionalFormatting sqref="F6">
    <cfRule type="expression" priority="3" dxfId="0" stopIfTrue="1">
      <formula>OR($A65459="",IF(AND(COLUMN(F6)&gt;=2,COLUMN(F6)&lt;=5,#REF!&lt;&gt;""),NOT(#REF!),FALSE))</formula>
    </cfRule>
  </conditionalFormatting>
  <printOptions/>
  <pageMargins left="0.74" right="0.16" top="0.22" bottom="0.19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c.minuti</dc:creator>
  <cp:keywords/>
  <dc:description/>
  <cp:lastModifiedBy>c.minuti</cp:lastModifiedBy>
  <cp:lastPrinted>2023-07-28T10:06:41Z</cp:lastPrinted>
  <dcterms:created xsi:type="dcterms:W3CDTF">2021-06-15T11:40:28Z</dcterms:created>
  <dcterms:modified xsi:type="dcterms:W3CDTF">2023-08-07T11:10:04Z</dcterms:modified>
  <cp:category/>
  <cp:version/>
  <cp:contentType/>
  <cp:contentStatus/>
</cp:coreProperties>
</file>